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activeTab="1"/>
  </bookViews>
  <sheets>
    <sheet name="Ispunjenost osnovnih uvjeta" sheetId="1" r:id="rId1"/>
    <sheet name="tehnicka evaluacija" sheetId="2" r:id="rId2"/>
  </sheets>
  <definedNames>
    <definedName name="_xlnm.Print_Area" localSheetId="0">'Ispunjenost osnovnih uvjeta'!$B$1:$E$11</definedName>
  </definedNames>
  <calcPr fullCalcOnLoad="1"/>
</workbook>
</file>

<file path=xl/sharedStrings.xml><?xml version="1.0" encoding="utf-8"?>
<sst xmlns="http://schemas.openxmlformats.org/spreadsheetml/2006/main" count="71" uniqueCount="57">
  <si>
    <t xml:space="preserve">Dodatni kriteriji </t>
  </si>
  <si>
    <t>Ukupan broj bodova:</t>
  </si>
  <si>
    <t>JLS</t>
  </si>
  <si>
    <t>Popunjen Obrazac projektnog prijedloga.</t>
  </si>
  <si>
    <t>Popunjen Plan aktivnosti u traženom formatu.</t>
  </si>
  <si>
    <t>Popunjen projektni budžet u traženom formatu koji uključuje minimalni iznos za sufinansiranje.</t>
  </si>
  <si>
    <t xml:space="preserve">Br. </t>
  </si>
  <si>
    <t>Naziv projekta s kojim JLS aplicira:</t>
  </si>
  <si>
    <t>JLS ISPUNJAVA ADMINISTRATIVNE I KLJUČNE ZAHTJEVE I KRITERIJE</t>
  </si>
  <si>
    <t>Evaluacija</t>
  </si>
  <si>
    <t>Bodovi</t>
  </si>
  <si>
    <t>Komentar</t>
  </si>
  <si>
    <t>JLS I</t>
  </si>
  <si>
    <t>JLS II</t>
  </si>
  <si>
    <t>JLS III</t>
  </si>
  <si>
    <t>JLS IV</t>
  </si>
  <si>
    <t>JLS V</t>
  </si>
  <si>
    <t>JLS VI</t>
  </si>
  <si>
    <t>JLS VII</t>
  </si>
  <si>
    <t xml:space="preserve">Popunjen logički okvir u traženom formatu </t>
  </si>
  <si>
    <t xml:space="preserve">Popunjena forma za administrativne i finansijske podatke o aplikantu. </t>
  </si>
  <si>
    <t xml:space="preserve">Pismo namjere o minimalnom iznosu sufinansiranja </t>
  </si>
  <si>
    <t xml:space="preserve">Popunjen obrazac „Spisak aktivnih poslovnih subjekata u poduzetničkoj zoni“ </t>
  </si>
  <si>
    <t>Odluka Općinskog vijeća o osnivanju poduzetničke zone</t>
  </si>
  <si>
    <t xml:space="preserve">Prostorni plan - priložena kopija grafičkog dijela sa označenom pozicijom zone </t>
  </si>
  <si>
    <t xml:space="preserve">Katastarski plan sa označenim granicama obuhvata zone i ucrtanom izgrađenom infrastrukturom (izraženom u jedinicama mjere) </t>
  </si>
  <si>
    <t xml:space="preserve">Glavni projekat: naslovna strana, sadržaj, ucrtane pozicije planiranih radova za 2014. godinu </t>
  </si>
  <si>
    <t xml:space="preserve">Javni poziv jedinicama lokalne samouprave za podnošenje prijedloga projekata za finansijsku podršku u sklopu Grant sheme „Unaprjeđenje poduzetničkih zona.“ 
</t>
  </si>
  <si>
    <t>OBAVEZNA DOKUMENTACIJA</t>
  </si>
  <si>
    <t>Relevantnost projekta</t>
  </si>
  <si>
    <t>Projekat proizilazi iz strategije razvoja jedinice lokalne samouprave.</t>
  </si>
  <si>
    <t>Projekat rezultira otvaranjem novih radnih mjesta ili omogućava kreiranje novih mogućnosti za zapošljavanje.</t>
  </si>
  <si>
    <t>Max br. bodova</t>
  </si>
  <si>
    <t xml:space="preserve"> JLS</t>
  </si>
  <si>
    <t xml:space="preserve">Kvalitet i logika projekta </t>
  </si>
  <si>
    <t xml:space="preserve">Da li su indikatori praćenja dobro definirani (mjerljivi i kvantificirani) i logički povezani sa očekivanim rezultatima i ishodima? </t>
  </si>
  <si>
    <t>Održivost projekta</t>
  </si>
  <si>
    <t>Za projekat je izrađena studija izvodljivosti.</t>
  </si>
  <si>
    <t>Budžet projekta</t>
  </si>
  <si>
    <t xml:space="preserve">Administrativni i finansijski kapaciteti aplikanta </t>
  </si>
  <si>
    <t>Podnosilac projekta je jedinica lokalne samouprave pogođena prirodnom nepogodom u maju 2014. godine.</t>
  </si>
  <si>
    <t>Jedinica lokalne samouprave do sada nije koristila poticajna sredstva FMRPO za poduzetničke zone.</t>
  </si>
  <si>
    <t xml:space="preserve">Da li je predloženi budžet realan, jasan i povezan s očekivanim rezultatima i sadrži narativna pojašnjenja stavki, te uredno podržan odgovarajućom tehničkom dokumentacijom/ predmjerima i predračunima/ prikupljenim ponudama koje omogućavaju provjeru realnosti budžeta? </t>
  </si>
  <si>
    <t>Partneri projekta su druge jedinice lokalne samouprave/privatni i/ili nevladin sektor.</t>
  </si>
  <si>
    <r>
      <t>Projekat direktno omogućava uspostavljanje novih/proširenje postojećih ekonomskih aktivnosti u sklopu poduzetničke zone (</t>
    </r>
    <r>
      <rPr>
        <i/>
        <sz val="11.5"/>
        <color indexed="8"/>
        <rFont val="Calibri"/>
        <family val="2"/>
      </rPr>
      <t>kao dokaz, uz projektni prijedlog priložena je potvrda potencijalnog investitora</t>
    </r>
    <r>
      <rPr>
        <sz val="11.5"/>
        <color indexed="8"/>
        <rFont val="Calibri"/>
        <family val="2"/>
      </rPr>
      <t>).</t>
    </r>
  </si>
  <si>
    <t xml:space="preserve">Izvod iz proračuna jedinice lokalne samouprave za 2015. godinu kao dokaz planiranih i izdvojenih sredstava , a za ostale izvore finansiranja  relevantni ugovori ili odluka o finansiranju </t>
  </si>
  <si>
    <t xml:space="preserve">Studija o nepostojanju negativnog uticaja projekta na okoliš i održivo upravljanje prirodnim resursima ili  potpisana izjava </t>
  </si>
  <si>
    <t xml:space="preserve">Projekat nudi adekvatne i kvalitetne usluge za razvoj poduzetništva </t>
  </si>
  <si>
    <t xml:space="preserve">Da li je projekat i plan aktivnosti jasan, logičan i omogućava ostvarivanje očekivanih rezultata? </t>
  </si>
  <si>
    <t xml:space="preserve">Za projekat izrađena studija negativnog utjecaj na okoliš. </t>
  </si>
  <si>
    <t xml:space="preserve">Poduzetnička zona ima uspostavljen upravljački mehanizam. </t>
  </si>
  <si>
    <t>Trend rasta MSP/ investitora u zadnje 3 godine</t>
  </si>
  <si>
    <r>
      <t>Pored minimalnog finansijskog učešća od 20% od vrijednosti projekta, jedinica lokalne samouprave je za realizaciju istog osigurala dodatna sredstva iz vlastitih ili vanjskih izvora (</t>
    </r>
    <r>
      <rPr>
        <i/>
        <sz val="11.5"/>
        <color indexed="8"/>
        <rFont val="Calibri"/>
        <family val="2"/>
      </rPr>
      <t>drugi nivoi vlasti, privatni sektor</t>
    </r>
    <r>
      <rPr>
        <sz val="11.5"/>
        <color indexed="8"/>
        <rFont val="Calibri"/>
        <family val="2"/>
      </rPr>
      <t>).</t>
    </r>
  </si>
  <si>
    <t>Administrativni kapaciteti aplikanta (iskustvo u implementaciji projekata sličnih, vrijednosti i iskustvo aplikanta i predlozenog tima za vodjenje projekta)</t>
  </si>
  <si>
    <t>Stepen iskorištenosti poslovne zone</t>
  </si>
  <si>
    <t>Broj MSP i broj zaposlenih u poslovnoj zoni</t>
  </si>
  <si>
    <t>Jedinica lokalne samouprave potpada u kategoriju izrazito nerazvijenih i nerazvijenih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</si>
</sst>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Myriad Pro"/>
      <family val="2"/>
    </font>
    <font>
      <sz val="11.5"/>
      <color indexed="8"/>
      <name val="Calibri"/>
      <family val="2"/>
    </font>
    <font>
      <i/>
      <sz val="11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8"/>
      <name val="Myriad Pro"/>
      <family val="2"/>
    </font>
    <font>
      <b/>
      <sz val="11"/>
      <color indexed="9"/>
      <name val="Myriad Pro"/>
      <family val="2"/>
    </font>
    <font>
      <b/>
      <sz val="11"/>
      <color indexed="8"/>
      <name val="Myriad Pro"/>
      <family val="2"/>
    </font>
    <font>
      <sz val="11"/>
      <color indexed="10"/>
      <name val="Myriad Pro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Myriad Pro"/>
      <family val="2"/>
    </font>
    <font>
      <b/>
      <sz val="11"/>
      <color theme="0"/>
      <name val="Myriad Pro"/>
      <family val="2"/>
    </font>
    <font>
      <b/>
      <sz val="11"/>
      <color theme="1"/>
      <name val="Myriad Pro"/>
      <family val="2"/>
    </font>
    <font>
      <sz val="11"/>
      <color rgb="FFFF0000"/>
      <name val="Myriad Pro"/>
      <family val="2"/>
    </font>
    <font>
      <sz val="11.5"/>
      <color rgb="FF000000"/>
      <name val="Calibri"/>
      <family val="2"/>
    </font>
    <font>
      <sz val="11.5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47" fillId="37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37" borderId="10" xfId="0" applyFont="1" applyFill="1" applyBorder="1" applyAlignment="1">
      <alignment vertical="center" wrapText="1"/>
    </xf>
    <xf numFmtId="0" fontId="22" fillId="38" borderId="11" xfId="0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9" fillId="0" borderId="0" xfId="0" applyNumberFormat="1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16" borderId="11" xfId="0" applyFont="1" applyFill="1" applyBorder="1" applyAlignment="1">
      <alignment horizontal="center" vertical="center" wrapText="1"/>
    </xf>
    <xf numFmtId="0" fontId="46" fillId="16" borderId="12" xfId="0" applyFont="1" applyFill="1" applyBorder="1" applyAlignment="1">
      <alignment horizontal="center" vertical="center" wrapText="1"/>
    </xf>
    <xf numFmtId="0" fontId="46" fillId="16" borderId="10" xfId="0" applyFont="1" applyFill="1" applyBorder="1" applyAlignment="1">
      <alignment horizontal="justify" vertical="center" wrapText="1"/>
    </xf>
    <xf numFmtId="0" fontId="0" fillId="16" borderId="10" xfId="0" applyFont="1" applyFill="1" applyBorder="1" applyAlignment="1">
      <alignment vertical="center" wrapText="1"/>
    </xf>
    <xf numFmtId="0" fontId="54" fillId="16" borderId="11" xfId="0" applyFont="1" applyFill="1" applyBorder="1" applyAlignment="1">
      <alignment horizontal="center" vertical="center" wrapText="1"/>
    </xf>
    <xf numFmtId="0" fontId="54" fillId="16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4.00390625" style="21" customWidth="1"/>
    <col min="2" max="2" width="17.140625" style="22" customWidth="1"/>
    <col min="3" max="3" width="17.7109375" style="22" customWidth="1"/>
    <col min="4" max="4" width="19.28125" style="22" customWidth="1"/>
    <col min="5" max="6" width="17.28125" style="22" customWidth="1"/>
    <col min="7" max="7" width="19.8515625" style="22" customWidth="1"/>
    <col min="8" max="9" width="17.28125" style="22" customWidth="1"/>
    <col min="10" max="11" width="19.8515625" style="22" customWidth="1"/>
    <col min="12" max="12" width="23.57421875" style="22" customWidth="1"/>
    <col min="13" max="13" width="22.140625" style="22" customWidth="1"/>
    <col min="14" max="16" width="25.28125" style="22" customWidth="1"/>
    <col min="17" max="17" width="28.421875" style="22" customWidth="1"/>
    <col min="18" max="16384" width="9.140625" style="22" customWidth="1"/>
  </cols>
  <sheetData>
    <row r="1" spans="2:12" ht="40.5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5" ht="37.5" customHeight="1">
      <c r="B2" s="42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  <c r="O2" s="23"/>
    </row>
    <row r="3" spans="1:17" s="25" customFormat="1" ht="228" customHeight="1">
      <c r="A3" s="24" t="s">
        <v>6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19</v>
      </c>
      <c r="G3" s="6" t="s">
        <v>20</v>
      </c>
      <c r="H3" s="6" t="s">
        <v>21</v>
      </c>
      <c r="I3" s="6" t="s">
        <v>45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46</v>
      </c>
      <c r="P3" s="7" t="s">
        <v>8</v>
      </c>
      <c r="Q3" s="5" t="s">
        <v>11</v>
      </c>
    </row>
    <row r="4" spans="1:17" ht="15.75" customHeight="1">
      <c r="A4" s="26">
        <v>1</v>
      </c>
      <c r="B4" s="8"/>
      <c r="C4" s="9"/>
      <c r="D4" s="9"/>
      <c r="E4" s="14"/>
      <c r="F4" s="14"/>
      <c r="G4" s="14"/>
      <c r="H4" s="14"/>
      <c r="I4" s="14"/>
      <c r="J4" s="14"/>
      <c r="K4" s="14"/>
      <c r="L4" s="14"/>
      <c r="M4" s="14"/>
      <c r="N4" s="27"/>
      <c r="O4" s="27"/>
      <c r="P4" s="10"/>
      <c r="Q4" s="28"/>
    </row>
    <row r="5" spans="1:17" ht="15.75" customHeight="1">
      <c r="A5" s="26">
        <v>2</v>
      </c>
      <c r="B5" s="8"/>
      <c r="C5" s="13"/>
      <c r="D5" s="9"/>
      <c r="E5" s="13"/>
      <c r="F5" s="13"/>
      <c r="G5" s="10"/>
      <c r="H5" s="10"/>
      <c r="I5" s="10"/>
      <c r="J5" s="10"/>
      <c r="K5" s="10"/>
      <c r="L5" s="10"/>
      <c r="M5" s="27"/>
      <c r="N5" s="29"/>
      <c r="O5" s="29"/>
      <c r="P5" s="27"/>
      <c r="Q5" s="28"/>
    </row>
    <row r="6" spans="1:17" ht="15.75" customHeight="1">
      <c r="A6" s="26">
        <v>3</v>
      </c>
      <c r="B6" s="8"/>
      <c r="C6" s="16"/>
      <c r="D6" s="9"/>
      <c r="E6" s="16"/>
      <c r="F6" s="16"/>
      <c r="G6" s="10"/>
      <c r="H6" s="10"/>
      <c r="I6" s="10"/>
      <c r="J6" s="10"/>
      <c r="K6" s="10"/>
      <c r="L6" s="10"/>
      <c r="M6" s="27"/>
      <c r="N6" s="27"/>
      <c r="O6" s="27"/>
      <c r="P6" s="27"/>
      <c r="Q6" s="28"/>
    </row>
    <row r="7" spans="1:17" ht="15.75" customHeight="1">
      <c r="A7" s="26">
        <v>4</v>
      </c>
      <c r="B7" s="8"/>
      <c r="C7" s="16"/>
      <c r="D7" s="9"/>
      <c r="E7" s="13"/>
      <c r="F7" s="13"/>
      <c r="G7" s="10"/>
      <c r="H7" s="10"/>
      <c r="I7" s="10"/>
      <c r="J7" s="13"/>
      <c r="K7" s="10"/>
      <c r="L7" s="13"/>
      <c r="M7" s="30"/>
      <c r="N7" s="27"/>
      <c r="O7" s="27"/>
      <c r="P7" s="27"/>
      <c r="Q7" s="28"/>
    </row>
    <row r="8" spans="1:17" ht="15.75" customHeight="1">
      <c r="A8" s="26">
        <v>5</v>
      </c>
      <c r="B8" s="8"/>
      <c r="C8" s="9"/>
      <c r="D8" s="9"/>
      <c r="E8" s="13"/>
      <c r="F8" s="13"/>
      <c r="G8" s="9"/>
      <c r="H8" s="9"/>
      <c r="I8" s="9"/>
      <c r="J8" s="13"/>
      <c r="K8" s="10"/>
      <c r="L8" s="10"/>
      <c r="M8" s="27"/>
      <c r="N8" s="10"/>
      <c r="O8" s="10"/>
      <c r="P8" s="27"/>
      <c r="Q8" s="28"/>
    </row>
    <row r="9" spans="1:17" ht="15.75" customHeight="1">
      <c r="A9" s="26">
        <v>6</v>
      </c>
      <c r="B9" s="8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28"/>
    </row>
    <row r="10" spans="1:17" ht="15.75" customHeight="1">
      <c r="A10" s="26">
        <v>7</v>
      </c>
      <c r="B10" s="8"/>
      <c r="C10" s="9"/>
      <c r="D10" s="10"/>
      <c r="E10" s="10"/>
      <c r="F10" s="10"/>
      <c r="G10" s="10"/>
      <c r="H10" s="10"/>
      <c r="I10" s="10"/>
      <c r="J10" s="13"/>
      <c r="K10" s="10"/>
      <c r="L10" s="13"/>
      <c r="M10" s="29"/>
      <c r="N10" s="27"/>
      <c r="O10" s="27"/>
      <c r="P10" s="27"/>
      <c r="Q10" s="28"/>
    </row>
    <row r="11" spans="1:17" ht="15.75" customHeight="1">
      <c r="A11" s="26">
        <v>8</v>
      </c>
      <c r="B11" s="8"/>
      <c r="C11" s="11"/>
      <c r="D11" s="10"/>
      <c r="E11" s="14"/>
      <c r="F11" s="14"/>
      <c r="G11" s="12"/>
      <c r="H11" s="12"/>
      <c r="I11" s="12"/>
      <c r="J11" s="12"/>
      <c r="K11" s="12"/>
      <c r="L11" s="12"/>
      <c r="M11" s="12"/>
      <c r="N11" s="10"/>
      <c r="O11" s="10"/>
      <c r="P11" s="10"/>
      <c r="Q11" s="28"/>
    </row>
    <row r="12" spans="1:17" ht="15.75" customHeight="1">
      <c r="A12" s="26">
        <v>9</v>
      </c>
      <c r="B12" s="8"/>
      <c r="C12" s="11"/>
      <c r="D12" s="10"/>
      <c r="E12" s="14"/>
      <c r="F12" s="14"/>
      <c r="G12" s="12"/>
      <c r="H12" s="12"/>
      <c r="I12" s="12"/>
      <c r="J12" s="12"/>
      <c r="K12" s="12"/>
      <c r="L12" s="12"/>
      <c r="M12" s="27"/>
      <c r="N12" s="27"/>
      <c r="O12" s="27"/>
      <c r="P12" s="27"/>
      <c r="Q12" s="28"/>
    </row>
    <row r="13" spans="1:17" ht="15.75" customHeight="1">
      <c r="A13" s="26">
        <v>10</v>
      </c>
      <c r="B13" s="8"/>
      <c r="C13" s="9"/>
      <c r="D13" s="10"/>
      <c r="E13" s="12"/>
      <c r="F13" s="12"/>
      <c r="G13" s="12"/>
      <c r="H13" s="12"/>
      <c r="I13" s="12"/>
      <c r="J13" s="12"/>
      <c r="K13" s="12"/>
      <c r="L13" s="12"/>
      <c r="M13" s="10"/>
      <c r="N13" s="13"/>
      <c r="O13" s="13"/>
      <c r="P13" s="10"/>
      <c r="Q13" s="28"/>
    </row>
    <row r="14" spans="1:17" ht="15.75" customHeight="1">
      <c r="A14" s="26">
        <v>11</v>
      </c>
      <c r="B14" s="8"/>
      <c r="C14" s="9"/>
      <c r="D14" s="10"/>
      <c r="E14" s="12"/>
      <c r="F14" s="12"/>
      <c r="G14" s="12"/>
      <c r="H14" s="12"/>
      <c r="I14" s="12"/>
      <c r="J14" s="12"/>
      <c r="K14" s="12"/>
      <c r="L14" s="12"/>
      <c r="M14" s="10"/>
      <c r="N14" s="13"/>
      <c r="O14" s="13"/>
      <c r="P14" s="10"/>
      <c r="Q14" s="28"/>
    </row>
    <row r="15" spans="1:17" ht="15.75" customHeight="1">
      <c r="A15" s="26">
        <v>12</v>
      </c>
      <c r="B15" s="8"/>
      <c r="C15" s="9"/>
      <c r="D15" s="31"/>
      <c r="E15" s="13"/>
      <c r="F15" s="13"/>
      <c r="G15" s="10"/>
      <c r="H15" s="10"/>
      <c r="I15" s="10"/>
      <c r="J15" s="10"/>
      <c r="K15" s="10"/>
      <c r="L15" s="13"/>
      <c r="M15" s="29"/>
      <c r="N15" s="29"/>
      <c r="O15" s="29"/>
      <c r="P15" s="27"/>
      <c r="Q15" s="27"/>
    </row>
    <row r="16" spans="1:17" ht="15.75" customHeight="1">
      <c r="A16" s="26">
        <v>13</v>
      </c>
      <c r="B16" s="8"/>
      <c r="C16" s="9"/>
      <c r="D16" s="9"/>
      <c r="E16" s="15"/>
      <c r="F16" s="15"/>
      <c r="G16" s="10"/>
      <c r="H16" s="10"/>
      <c r="I16" s="10"/>
      <c r="J16" s="13"/>
      <c r="K16" s="10"/>
      <c r="L16" s="13"/>
      <c r="M16" s="27"/>
      <c r="N16" s="27"/>
      <c r="O16" s="27"/>
      <c r="P16" s="27"/>
      <c r="Q16" s="27"/>
    </row>
    <row r="17" spans="1:17" ht="15.75" customHeight="1">
      <c r="A17" s="26">
        <v>14</v>
      </c>
      <c r="B17" s="8"/>
      <c r="C17" s="9"/>
      <c r="D17" s="10"/>
      <c r="E17" s="10"/>
      <c r="F17" s="10"/>
      <c r="G17" s="10"/>
      <c r="H17" s="10"/>
      <c r="I17" s="10"/>
      <c r="J17" s="13"/>
      <c r="K17" s="10"/>
      <c r="L17" s="13"/>
      <c r="M17" s="10"/>
      <c r="N17" s="13"/>
      <c r="O17" s="13"/>
      <c r="P17" s="10"/>
      <c r="Q17" s="27"/>
    </row>
    <row r="18" spans="1:17" ht="15.75" customHeight="1">
      <c r="A18" s="26">
        <v>15</v>
      </c>
      <c r="B18" s="8"/>
      <c r="C18" s="9"/>
      <c r="D18" s="10"/>
      <c r="E18" s="13"/>
      <c r="F18" s="13"/>
      <c r="G18" s="10"/>
      <c r="H18" s="10"/>
      <c r="I18" s="10"/>
      <c r="J18" s="10"/>
      <c r="K18" s="10"/>
      <c r="L18" s="10"/>
      <c r="M18" s="29"/>
      <c r="N18" s="27"/>
      <c r="O18" s="27"/>
      <c r="P18" s="29"/>
      <c r="Q18" s="27"/>
    </row>
    <row r="19" spans="1:17" ht="15.75" customHeight="1">
      <c r="A19" s="26">
        <v>16</v>
      </c>
      <c r="B19" s="8"/>
      <c r="C19" s="11"/>
      <c r="D19" s="10"/>
      <c r="E19" s="19"/>
      <c r="F19" s="19"/>
      <c r="G19" s="12"/>
      <c r="H19" s="12"/>
      <c r="I19" s="12"/>
      <c r="J19" s="12"/>
      <c r="K19" s="12"/>
      <c r="L19" s="12"/>
      <c r="M19" s="29"/>
      <c r="N19" s="29"/>
      <c r="O19" s="29"/>
      <c r="P19" s="29"/>
      <c r="Q19" s="27"/>
    </row>
    <row r="20" spans="1:17" ht="15.75" customHeight="1">
      <c r="A20" s="26">
        <v>17</v>
      </c>
      <c r="B20" s="8"/>
      <c r="C20" s="9"/>
      <c r="D20" s="10"/>
      <c r="E20" s="14"/>
      <c r="F20" s="14"/>
      <c r="G20" s="12"/>
      <c r="H20" s="12"/>
      <c r="I20" s="12"/>
      <c r="J20" s="12"/>
      <c r="K20" s="12"/>
      <c r="L20" s="12"/>
      <c r="M20" s="12"/>
      <c r="N20" s="12"/>
      <c r="O20" s="12"/>
      <c r="P20" s="10"/>
      <c r="Q20" s="29"/>
    </row>
    <row r="21" spans="1:17" ht="15.75" customHeight="1">
      <c r="A21" s="26">
        <v>18</v>
      </c>
      <c r="B21" s="8"/>
      <c r="C21" s="9"/>
      <c r="D21" s="31"/>
      <c r="E21" s="14"/>
      <c r="F21" s="14"/>
      <c r="G21" s="14"/>
      <c r="H21" s="14"/>
      <c r="I21" s="14"/>
      <c r="J21" s="10"/>
      <c r="K21" s="10"/>
      <c r="L21" s="10"/>
      <c r="M21" s="10"/>
      <c r="N21" s="10"/>
      <c r="O21" s="10"/>
      <c r="P21" s="10"/>
      <c r="Q21" s="29"/>
    </row>
    <row r="22" spans="1:17" ht="15.75" customHeight="1">
      <c r="A22" s="26">
        <v>19</v>
      </c>
      <c r="B22" s="8"/>
      <c r="C22" s="9"/>
      <c r="D22" s="10"/>
      <c r="E22" s="13"/>
      <c r="F22" s="13"/>
      <c r="G22" s="10"/>
      <c r="H22" s="10"/>
      <c r="I22" s="10"/>
      <c r="J22" s="13"/>
      <c r="K22" s="10"/>
      <c r="L22" s="13"/>
      <c r="M22" s="10"/>
      <c r="N22" s="27"/>
      <c r="O22" s="27"/>
      <c r="P22" s="27"/>
      <c r="Q22" s="27"/>
    </row>
    <row r="23" spans="1:17" ht="15.75" customHeight="1">
      <c r="A23" s="26">
        <v>20</v>
      </c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29"/>
      <c r="N23" s="29"/>
      <c r="O23" s="29"/>
      <c r="P23" s="29"/>
      <c r="Q23" s="29"/>
    </row>
    <row r="24" spans="1:17" ht="15.75" customHeight="1">
      <c r="A24" s="26">
        <v>21</v>
      </c>
      <c r="B24" s="8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8"/>
    </row>
    <row r="25" spans="1:17" ht="15.75" customHeight="1">
      <c r="A25" s="26">
        <v>22</v>
      </c>
      <c r="B25" s="8"/>
      <c r="C25" s="11"/>
      <c r="D25" s="10"/>
      <c r="E25" s="12"/>
      <c r="F25" s="12"/>
      <c r="G25" s="12"/>
      <c r="H25" s="12"/>
      <c r="I25" s="12"/>
      <c r="J25" s="12"/>
      <c r="K25" s="12"/>
      <c r="L25" s="12"/>
      <c r="M25" s="13"/>
      <c r="N25" s="13"/>
      <c r="O25" s="13"/>
      <c r="P25" s="13"/>
      <c r="Q25" s="27"/>
    </row>
  </sheetData>
  <sheetProtection/>
  <mergeCells count="2">
    <mergeCell ref="B1:L1"/>
    <mergeCell ref="B2:N2"/>
  </mergeCells>
  <printOptions horizontalCentered="1" verticalCentered="1"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40.140625" style="2" customWidth="1"/>
    <col min="2" max="2" width="10.8515625" style="2" customWidth="1"/>
    <col min="3" max="3" width="10.140625" style="2" customWidth="1"/>
    <col min="4" max="4" width="21.7109375" style="2" customWidth="1"/>
    <col min="5" max="5" width="8.421875" style="2" customWidth="1"/>
    <col min="6" max="6" width="23.7109375" style="2" customWidth="1"/>
    <col min="7" max="7" width="6.8515625" style="2" customWidth="1"/>
    <col min="8" max="8" width="23.7109375" style="2" customWidth="1"/>
    <col min="9" max="9" width="10.421875" style="2" customWidth="1"/>
    <col min="10" max="10" width="23.421875" style="2" customWidth="1"/>
    <col min="11" max="11" width="7.7109375" style="2" customWidth="1"/>
    <col min="12" max="12" width="18.00390625" style="2" customWidth="1"/>
    <col min="13" max="13" width="8.140625" style="2" customWidth="1"/>
    <col min="14" max="14" width="16.140625" style="2" customWidth="1"/>
    <col min="15" max="15" width="8.421875" style="2" customWidth="1"/>
    <col min="16" max="16" width="16.00390625" style="2" customWidth="1"/>
    <col min="17" max="16384" width="8.8515625" style="2" customWidth="1"/>
  </cols>
  <sheetData>
    <row r="1" spans="1:18" ht="34.5" customHeight="1">
      <c r="A1" s="53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</row>
    <row r="2" ht="14.25">
      <c r="A2" s="3"/>
    </row>
    <row r="3" spans="1:16" ht="37.5" customHeight="1">
      <c r="A3" s="45" t="s">
        <v>33</v>
      </c>
      <c r="B3" s="46"/>
      <c r="C3" s="45" t="s">
        <v>12</v>
      </c>
      <c r="D3" s="46"/>
      <c r="E3" s="45" t="s">
        <v>13</v>
      </c>
      <c r="F3" s="46"/>
      <c r="G3" s="45" t="s">
        <v>14</v>
      </c>
      <c r="H3" s="46"/>
      <c r="I3" s="45" t="s">
        <v>15</v>
      </c>
      <c r="J3" s="46"/>
      <c r="K3" s="45" t="s">
        <v>16</v>
      </c>
      <c r="L3" s="46"/>
      <c r="M3" s="45" t="s">
        <v>17</v>
      </c>
      <c r="N3" s="46"/>
      <c r="O3" s="45" t="s">
        <v>18</v>
      </c>
      <c r="P3" s="46"/>
    </row>
    <row r="4" spans="1:16" ht="36" customHeight="1">
      <c r="A4" s="49" t="s">
        <v>7</v>
      </c>
      <c r="B4" s="50"/>
      <c r="C4" s="47"/>
      <c r="D4" s="48"/>
      <c r="E4" s="51"/>
      <c r="F4" s="52"/>
      <c r="G4" s="47"/>
      <c r="H4" s="48"/>
      <c r="I4" s="47"/>
      <c r="J4" s="48"/>
      <c r="K4" s="47"/>
      <c r="L4" s="48"/>
      <c r="M4" s="47"/>
      <c r="N4" s="48"/>
      <c r="O4" s="47"/>
      <c r="P4" s="48"/>
    </row>
    <row r="5" spans="1:16" ht="36" customHeight="1">
      <c r="A5" s="20" t="s">
        <v>9</v>
      </c>
      <c r="B5" s="17" t="s">
        <v>32</v>
      </c>
      <c r="C5" s="17" t="s">
        <v>10</v>
      </c>
      <c r="D5" s="17" t="s">
        <v>11</v>
      </c>
      <c r="E5" s="17" t="s">
        <v>10</v>
      </c>
      <c r="F5" s="17" t="s">
        <v>11</v>
      </c>
      <c r="G5" s="17" t="s">
        <v>10</v>
      </c>
      <c r="H5" s="17" t="s">
        <v>11</v>
      </c>
      <c r="I5" s="17" t="s">
        <v>10</v>
      </c>
      <c r="J5" s="17" t="s">
        <v>11</v>
      </c>
      <c r="K5" s="17" t="s">
        <v>10</v>
      </c>
      <c r="L5" s="17" t="s">
        <v>11</v>
      </c>
      <c r="M5" s="17" t="s">
        <v>10</v>
      </c>
      <c r="N5" s="17" t="s">
        <v>11</v>
      </c>
      <c r="O5" s="17" t="s">
        <v>10</v>
      </c>
      <c r="P5" s="17" t="s">
        <v>11</v>
      </c>
    </row>
    <row r="6" spans="1:16" ht="36" customHeight="1">
      <c r="A6" s="3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30">
      <c r="A7" s="36" t="s">
        <v>30</v>
      </c>
      <c r="B7" s="33">
        <v>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45">
      <c r="A8" s="36" t="s">
        <v>31</v>
      </c>
      <c r="B8" s="33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30">
      <c r="A9" s="36" t="s">
        <v>47</v>
      </c>
      <c r="B9" s="33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30.75" customHeight="1">
      <c r="A10" s="4" t="s">
        <v>34</v>
      </c>
      <c r="B10" s="3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45">
      <c r="A11" s="36" t="s">
        <v>48</v>
      </c>
      <c r="B11" s="33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45">
      <c r="A12" s="36" t="s">
        <v>35</v>
      </c>
      <c r="B12" s="33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27" customHeight="1">
      <c r="A13" s="4" t="s">
        <v>36</v>
      </c>
      <c r="B13" s="3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31.5" customHeight="1">
      <c r="A14" s="37" t="s">
        <v>37</v>
      </c>
      <c r="B14" s="33">
        <v>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31.5" customHeight="1">
      <c r="A15" s="37" t="s">
        <v>49</v>
      </c>
      <c r="B15" s="33">
        <v>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38.25" customHeight="1">
      <c r="A16" s="36" t="s">
        <v>50</v>
      </c>
      <c r="B16" s="33">
        <v>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38.25" customHeight="1">
      <c r="A17" s="36" t="s">
        <v>51</v>
      </c>
      <c r="B17" s="33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4.75" customHeight="1">
      <c r="A18" s="4" t="s">
        <v>38</v>
      </c>
      <c r="B18" s="3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09.5" customHeight="1">
      <c r="A19" s="36" t="s">
        <v>42</v>
      </c>
      <c r="B19" s="33">
        <v>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75">
      <c r="A20" s="36" t="s">
        <v>52</v>
      </c>
      <c r="B20" s="33">
        <v>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7.5" customHeight="1">
      <c r="A21" s="4" t="s">
        <v>39</v>
      </c>
      <c r="B21" s="3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60" customHeight="1">
      <c r="A22" s="38" t="s">
        <v>53</v>
      </c>
      <c r="B22" s="33">
        <v>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5.25" customHeight="1">
      <c r="A23" s="4" t="s">
        <v>0</v>
      </c>
      <c r="B23" s="3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45">
      <c r="A24" s="39" t="s">
        <v>40</v>
      </c>
      <c r="B24" s="33">
        <v>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5">
      <c r="A25" s="36" t="s">
        <v>54</v>
      </c>
      <c r="B25" s="33">
        <v>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5">
      <c r="A26" s="36" t="s">
        <v>55</v>
      </c>
      <c r="B26" s="33">
        <v>10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46.5" customHeight="1">
      <c r="A27" s="39" t="s">
        <v>56</v>
      </c>
      <c r="B27" s="33">
        <v>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58.5" customHeight="1">
      <c r="A28" s="39" t="s">
        <v>43</v>
      </c>
      <c r="B28" s="33">
        <v>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75">
      <c r="A29" s="39" t="s">
        <v>44</v>
      </c>
      <c r="B29" s="33">
        <v>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45">
      <c r="A30" s="39" t="s">
        <v>41</v>
      </c>
      <c r="B30" s="33">
        <v>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30" customHeight="1">
      <c r="A31" s="35" t="s">
        <v>1</v>
      </c>
      <c r="B31" s="4">
        <f>SUM(B7:B30)</f>
        <v>100</v>
      </c>
      <c r="C31" s="4">
        <f>SUM(C7:C30)</f>
        <v>0</v>
      </c>
      <c r="D31" s="4"/>
      <c r="E31" s="4">
        <f>SUM(E7:E30)</f>
        <v>0</v>
      </c>
      <c r="F31" s="4"/>
      <c r="G31" s="4">
        <f>SUM(G7:G26)</f>
        <v>0</v>
      </c>
      <c r="H31" s="4"/>
      <c r="I31" s="4">
        <f>SUM(I7:I26)</f>
        <v>0</v>
      </c>
      <c r="J31" s="4"/>
      <c r="K31" s="4">
        <f>SUM(K7:K26)</f>
        <v>0</v>
      </c>
      <c r="L31" s="4"/>
      <c r="M31" s="4">
        <f>SUM(M7:M26)</f>
        <v>0</v>
      </c>
      <c r="N31" s="4"/>
      <c r="O31" s="4">
        <f>SUM(O7:O26)</f>
        <v>0</v>
      </c>
      <c r="P31" s="4"/>
    </row>
  </sheetData>
  <sheetProtection/>
  <mergeCells count="17">
    <mergeCell ref="A4:B4"/>
    <mergeCell ref="C4:D4"/>
    <mergeCell ref="E4:F4"/>
    <mergeCell ref="A1:P1"/>
    <mergeCell ref="A3:B3"/>
    <mergeCell ref="C3:D3"/>
    <mergeCell ref="E3:F3"/>
    <mergeCell ref="G3:H3"/>
    <mergeCell ref="I3:J3"/>
    <mergeCell ref="K3:L3"/>
    <mergeCell ref="M3:N3"/>
    <mergeCell ref="O3:P3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zprokic</dc:creator>
  <cp:keywords/>
  <dc:description/>
  <cp:lastModifiedBy>ildp</cp:lastModifiedBy>
  <dcterms:created xsi:type="dcterms:W3CDTF">2013-05-16T08:07:04Z</dcterms:created>
  <dcterms:modified xsi:type="dcterms:W3CDTF">2015-07-09T10:21:30Z</dcterms:modified>
  <cp:category/>
  <cp:version/>
  <cp:contentType/>
  <cp:contentStatus/>
</cp:coreProperties>
</file>